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</definedName>
  </definedNames>
  <calcPr calcId="145621"/>
</workbook>
</file>

<file path=xl/sharedStrings.xml><?xml version="1.0" encoding="utf-8"?>
<sst xmlns="http://schemas.openxmlformats.org/spreadsheetml/2006/main" count="141" uniqueCount="65">
  <si>
    <t>甲州市</t>
  </si>
  <si>
    <t>塩山赤尾</t>
  </si>
  <si>
    <t>塩山一之瀬高橋</t>
  </si>
  <si>
    <t>塩山牛奥</t>
  </si>
  <si>
    <t>奥野田開拓</t>
  </si>
  <si>
    <t>嵯峨塩温泉</t>
  </si>
  <si>
    <t>嵯峨塩開拓</t>
  </si>
  <si>
    <t>５２８８番地</t>
  </si>
  <si>
    <t>５２８８−１番地</t>
  </si>
  <si>
    <t>５２８９−２番地</t>
  </si>
  <si>
    <t>５２８８−３番地</t>
  </si>
  <si>
    <t>５２８９番地</t>
  </si>
  <si>
    <t>５２８９−１５番地</t>
  </si>
  <si>
    <t>５５３２〜５５５０番地</t>
  </si>
  <si>
    <t>塩山小屋敷</t>
  </si>
  <si>
    <t>滑沢</t>
  </si>
  <si>
    <t>塩山上粟生野</t>
  </si>
  <si>
    <t>塩山上井尻</t>
  </si>
  <si>
    <t>塩山上於曽</t>
  </si>
  <si>
    <t>塩山上小田原</t>
  </si>
  <si>
    <t>塩山上塩後</t>
  </si>
  <si>
    <t>塩山上萩原</t>
  </si>
  <si>
    <t>すずらん荘</t>
  </si>
  <si>
    <t>東電上部ダム</t>
  </si>
  <si>
    <t>４０５１番地</t>
  </si>
  <si>
    <t>４７８３番地</t>
  </si>
  <si>
    <t>４７８４番地</t>
  </si>
  <si>
    <t>塩山西広門田</t>
  </si>
  <si>
    <t>塩山熊野</t>
  </si>
  <si>
    <t>塩山下粟生野</t>
  </si>
  <si>
    <t>塩山下於曽</t>
  </si>
  <si>
    <t>塩山下小田原</t>
  </si>
  <si>
    <t>塩山下塩後</t>
  </si>
  <si>
    <t>塩山下萩原</t>
  </si>
  <si>
    <t>塩山下柚木</t>
  </si>
  <si>
    <t>塩山竹森</t>
  </si>
  <si>
    <t>塩山千野</t>
  </si>
  <si>
    <t>塩山中萩原</t>
  </si>
  <si>
    <t>日川小屋</t>
  </si>
  <si>
    <t>塩山西野原</t>
  </si>
  <si>
    <t>塩山平沢</t>
  </si>
  <si>
    <t>塩山福生里</t>
  </si>
  <si>
    <t>塩山藤木</t>
  </si>
  <si>
    <t>塩山三日市場</t>
  </si>
  <si>
    <t>勝沼町小佐手</t>
  </si>
  <si>
    <t>勝沼町勝沼</t>
  </si>
  <si>
    <t>勝沼町上岩崎</t>
  </si>
  <si>
    <t>勝沼町休息</t>
  </si>
  <si>
    <t>勝沼町山林</t>
  </si>
  <si>
    <t>勝沼町下岩崎</t>
  </si>
  <si>
    <t>勝沼町等々力</t>
  </si>
  <si>
    <t>勝沼町中原</t>
  </si>
  <si>
    <t>勝沼町菱山</t>
  </si>
  <si>
    <t>勝沼町深沢</t>
  </si>
  <si>
    <t>勝沼町藤井</t>
  </si>
  <si>
    <t>勝沼町山</t>
  </si>
  <si>
    <t>勝沼町綿塚</t>
  </si>
  <si>
    <t>大和町田野</t>
  </si>
  <si>
    <t>大和町鶴瀬</t>
  </si>
  <si>
    <t>大和町木賊</t>
  </si>
  <si>
    <t>大和町初鹿野</t>
  </si>
  <si>
    <t>大和町日影</t>
  </si>
  <si>
    <t>印</t>
    <rPh sb="0" eb="1">
      <t>シルシ</t>
    </rPh>
    <phoneticPr fontId="1"/>
  </si>
  <si>
    <t>甲州市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</si>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</sst>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.875" customWidth="1"/>
    <col min="4" max="4" width="19.75" customWidth="1"/>
  </cols>
  <sheetData>
    <row r="1" spans="1:4" ht="14.25" thickBot="1" x14ac:dyDescent="0.2">
      <c r="A1" s="15" t="s">
        <v>62</v>
      </c>
      <c r="B1" s="11"/>
      <c r="C1" s="9"/>
      <c r="D1" s="10"/>
    </row>
    <row r="2" spans="1:4" x14ac:dyDescent="0.15">
      <c r="A2" s="16" t="s">
        <v>64</v>
      </c>
      <c r="B2" s="12" t="s">
        <v>63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3</v>
      </c>
      <c r="D10" s="4" t="s">
        <v>9</v>
      </c>
    </row>
    <row r="11" spans="1:4" x14ac:dyDescent="0.15">
      <c r="A11" s="17"/>
      <c r="B11" s="13" t="s">
        <v>0</v>
      </c>
      <c r="C11" s="2" t="s">
        <v>3</v>
      </c>
      <c r="D11" s="4" t="s">
        <v>10</v>
      </c>
    </row>
    <row r="12" spans="1:4" x14ac:dyDescent="0.15">
      <c r="A12" s="17"/>
      <c r="B12" s="13" t="s">
        <v>0</v>
      </c>
      <c r="C12" s="2" t="s">
        <v>3</v>
      </c>
      <c r="D12" s="4" t="s">
        <v>11</v>
      </c>
    </row>
    <row r="13" spans="1:4" x14ac:dyDescent="0.15">
      <c r="A13" s="17"/>
      <c r="B13" s="13" t="s">
        <v>0</v>
      </c>
      <c r="C13" s="2" t="s">
        <v>3</v>
      </c>
      <c r="D13" s="4" t="s">
        <v>12</v>
      </c>
    </row>
    <row r="14" spans="1:4" x14ac:dyDescent="0.15">
      <c r="A14" s="17"/>
      <c r="B14" s="13" t="s">
        <v>0</v>
      </c>
      <c r="C14" s="2" t="s">
        <v>3</v>
      </c>
      <c r="D14" s="4" t="s">
        <v>13</v>
      </c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14</v>
      </c>
      <c r="D16" s="4" t="s">
        <v>15</v>
      </c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21</v>
      </c>
      <c r="D23" s="4" t="s">
        <v>22</v>
      </c>
    </row>
    <row r="24" spans="1:4" x14ac:dyDescent="0.15">
      <c r="A24" s="17"/>
      <c r="B24" s="13" t="s">
        <v>0</v>
      </c>
      <c r="C24" s="2" t="s">
        <v>21</v>
      </c>
      <c r="D24" s="4" t="s">
        <v>23</v>
      </c>
    </row>
    <row r="25" spans="1:4" x14ac:dyDescent="0.15">
      <c r="A25" s="17"/>
      <c r="B25" s="13" t="s">
        <v>0</v>
      </c>
      <c r="C25" s="2" t="s">
        <v>21</v>
      </c>
      <c r="D25" s="4" t="s">
        <v>24</v>
      </c>
    </row>
    <row r="26" spans="1:4" x14ac:dyDescent="0.15">
      <c r="A26" s="17"/>
      <c r="B26" s="13" t="s">
        <v>0</v>
      </c>
      <c r="C26" s="2" t="s">
        <v>21</v>
      </c>
      <c r="D26" s="4" t="s">
        <v>25</v>
      </c>
    </row>
    <row r="27" spans="1:4" x14ac:dyDescent="0.15">
      <c r="A27" s="17"/>
      <c r="B27" s="13" t="s">
        <v>0</v>
      </c>
      <c r="C27" s="2" t="s">
        <v>21</v>
      </c>
      <c r="D27" s="4" t="s">
        <v>26</v>
      </c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37</v>
      </c>
      <c r="D39" s="4" t="s">
        <v>38</v>
      </c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ht="14.25" thickBot="1" x14ac:dyDescent="0.2">
      <c r="A62" s="18"/>
      <c r="B62" s="14" t="s">
        <v>0</v>
      </c>
      <c r="C62" s="5" t="s">
        <v>61</v>
      </c>
      <c r="D62" s="6"/>
    </row>
  </sheetData>
  <sheetProtection password="EAE8" sheet="1" objects="1" scenarios="1"/>
  <autoFilter ref="A1:A62"/>
  <phoneticPr fontId="1"/>
  <dataValidations count="1">
    <dataValidation type="list" allowBlank="1" showInputMessage="1" showErrorMessage="1" sqref="A2:A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2015-01-27T00:58:40Z</dcterms:created>
  <dcterms:modified xsi:type="dcterms:W3CDTF">2015-01-29T02:40:45Z</dcterms:modified>
</cp:coreProperties>
</file>