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Sheet1!$A$1:$A$57</definedName>
  </definedNames>
  <calcPr calcId="145621"/>
</workbook>
</file>

<file path=xl/sharedStrings.xml><?xml version="1.0" encoding="utf-8"?>
<sst xmlns="http://schemas.openxmlformats.org/spreadsheetml/2006/main" count="117" uniqueCount="59">
  <si>
    <t>由布市</t>
  </si>
  <si>
    <t>庄内町阿蘇野</t>
  </si>
  <si>
    <t>庄内町櫟木</t>
  </si>
  <si>
    <t>庄内町大龍</t>
  </si>
  <si>
    <t>庄内町小挾間</t>
  </si>
  <si>
    <t>庄内町柿原</t>
  </si>
  <si>
    <t>庄内町北大津留</t>
  </si>
  <si>
    <t>庄内町五ケ瀬</t>
  </si>
  <si>
    <t>庄内町庄内原</t>
  </si>
  <si>
    <t>庄内町高岡</t>
  </si>
  <si>
    <t>庄内町龍原</t>
  </si>
  <si>
    <t>庄内町直野内山</t>
  </si>
  <si>
    <t>庄内町中</t>
  </si>
  <si>
    <t>庄内町長野</t>
  </si>
  <si>
    <t>庄内町西</t>
  </si>
  <si>
    <t>庄内町西大津留</t>
  </si>
  <si>
    <t>庄内町西長宝</t>
  </si>
  <si>
    <t>庄内町野畑</t>
  </si>
  <si>
    <t>庄内町畑田</t>
  </si>
  <si>
    <t>庄内町東大津留</t>
  </si>
  <si>
    <t>庄内町東長宝</t>
  </si>
  <si>
    <t>庄内町平石</t>
  </si>
  <si>
    <t>庄内町渕</t>
  </si>
  <si>
    <t>庄内町南大津留</t>
  </si>
  <si>
    <t>挾間町赤野</t>
  </si>
  <si>
    <t>挾間町医大ケ丘</t>
  </si>
  <si>
    <t>１丁目</t>
  </si>
  <si>
    <t>２丁目</t>
  </si>
  <si>
    <t>３丁目</t>
  </si>
  <si>
    <t>挾間町内成</t>
  </si>
  <si>
    <t>挾間町鬼瀬</t>
  </si>
  <si>
    <t>挾間町鬼崎</t>
  </si>
  <si>
    <t>挾間町小野</t>
  </si>
  <si>
    <t>挾間町北方</t>
  </si>
  <si>
    <t>挾間町来鉢</t>
  </si>
  <si>
    <t>挾間町篠原</t>
  </si>
  <si>
    <t>挾間町下市</t>
  </si>
  <si>
    <t>挾間町高崎</t>
  </si>
  <si>
    <t>挾間町田代</t>
  </si>
  <si>
    <t>挾間町谷</t>
  </si>
  <si>
    <t>挾間町筒口</t>
  </si>
  <si>
    <t>挾間町東院</t>
  </si>
  <si>
    <t>挾間町時松</t>
  </si>
  <si>
    <t>挾間町七蔵司</t>
  </si>
  <si>
    <t>挾間町挾間</t>
  </si>
  <si>
    <t>挾間町古野</t>
  </si>
  <si>
    <t>挾間町朴木</t>
  </si>
  <si>
    <t>挾間町三船</t>
  </si>
  <si>
    <t>挾間町向原</t>
  </si>
  <si>
    <t>湯布院町川上</t>
  </si>
  <si>
    <t>湯布院町川北</t>
  </si>
  <si>
    <t>湯布院町川西</t>
  </si>
  <si>
    <t>湯布院町川南</t>
  </si>
  <si>
    <t>湯布院町下湯平</t>
  </si>
  <si>
    <t>湯布院町塚原</t>
  </si>
  <si>
    <t>湯布院町中川</t>
  </si>
  <si>
    <t>湯布院町湯平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</si>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</sst>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375" customWidth="1"/>
    <col min="3" max="3" width="18.375" customWidth="1"/>
    <col min="4" max="4" width="16.5" customWidth="1"/>
  </cols>
  <sheetData>
    <row r="1" spans="1:4" ht="14.25" thickBot="1" x14ac:dyDescent="0.2">
      <c r="A1" s="14" t="s">
        <v>57</v>
      </c>
      <c r="B1" s="11"/>
      <c r="C1" s="12"/>
      <c r="D1" s="13"/>
    </row>
    <row r="2" spans="1:4" x14ac:dyDescent="0.15">
      <c r="A2" s="15" t="s">
        <v>58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25</v>
      </c>
      <c r="D27" s="3" t="s">
        <v>26</v>
      </c>
    </row>
    <row r="28" spans="1:4" x14ac:dyDescent="0.15">
      <c r="A28" s="16"/>
      <c r="B28" s="6" t="s">
        <v>0</v>
      </c>
      <c r="C28" s="1" t="s">
        <v>25</v>
      </c>
      <c r="D28" s="3" t="s">
        <v>27</v>
      </c>
    </row>
    <row r="29" spans="1:4" x14ac:dyDescent="0.15">
      <c r="A29" s="16"/>
      <c r="B29" s="6" t="s">
        <v>0</v>
      </c>
      <c r="C29" s="1" t="s">
        <v>25</v>
      </c>
      <c r="D29" s="3" t="s">
        <v>28</v>
      </c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ht="14.25" thickBot="1" x14ac:dyDescent="0.2">
      <c r="A57" s="17"/>
      <c r="B57" s="7" t="s">
        <v>0</v>
      </c>
      <c r="C57" s="4" t="s">
        <v>56</v>
      </c>
      <c r="D57" s="5"/>
    </row>
  </sheetData>
  <sheetProtection password="EAE8" sheet="1" objects="1" scenarios="1"/>
  <autoFilter ref="A1:A57"/>
  <phoneticPr fontId="1"/>
  <dataValidations count="1">
    <dataValidation type="list" allowBlank="1" showInputMessage="1" showErrorMessage="1" sqref="A2:A5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2015-01-26T06:03:08Z</dcterms:created>
  <dcterms:modified xsi:type="dcterms:W3CDTF">2015-01-28T06:25:15Z</dcterms:modified>
</cp:coreProperties>
</file>