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Sheet1!$A$1:$A$77</definedName>
  </definedNames>
  <calcPr calcId="145621"/>
</workbook>
</file>

<file path=xl/sharedStrings.xml><?xml version="1.0" encoding="utf-8"?>
<sst xmlns="http://schemas.openxmlformats.org/spreadsheetml/2006/main" count="155" uniqueCount="79">
  <si>
    <t>国東市</t>
  </si>
  <si>
    <t>安岐町朝来</t>
  </si>
  <si>
    <t>安岐町糸永</t>
  </si>
  <si>
    <t>安岐町大添</t>
  </si>
  <si>
    <t>安岐町掛樋</t>
  </si>
  <si>
    <t>安岐町向陽台</t>
  </si>
  <si>
    <t>安岐町塩屋</t>
  </si>
  <si>
    <t>安岐町下原</t>
  </si>
  <si>
    <t>安岐町下山口</t>
  </si>
  <si>
    <t>安岐町瀬戸田</t>
  </si>
  <si>
    <t>安岐町富清</t>
  </si>
  <si>
    <t>安岐町中園</t>
  </si>
  <si>
    <t>安岐町成久</t>
  </si>
  <si>
    <t>安岐町西本</t>
  </si>
  <si>
    <t>安岐町馬場</t>
  </si>
  <si>
    <t>安岐町両子</t>
  </si>
  <si>
    <t>安岐町明治</t>
  </si>
  <si>
    <t>安岐町矢川</t>
  </si>
  <si>
    <t>天堤</t>
  </si>
  <si>
    <t>安岐町山浦</t>
  </si>
  <si>
    <t>安岐町山口</t>
  </si>
  <si>
    <t>安岐町油留木</t>
  </si>
  <si>
    <t>安岐町吉松</t>
  </si>
  <si>
    <t>国東町赤松</t>
  </si>
  <si>
    <t>国東町安国寺</t>
  </si>
  <si>
    <t>国東町岩戸寺</t>
  </si>
  <si>
    <t>国東町岩屋</t>
  </si>
  <si>
    <t>国東町小原</t>
  </si>
  <si>
    <t>国東町川原</t>
  </si>
  <si>
    <t>国東町北江</t>
  </si>
  <si>
    <t>国東町来浦</t>
  </si>
  <si>
    <t>国東町見地</t>
  </si>
  <si>
    <t>国東町重藤</t>
  </si>
  <si>
    <t>国東町下成仏</t>
  </si>
  <si>
    <t>国東町成仏</t>
  </si>
  <si>
    <t>国東町治郎丸</t>
  </si>
  <si>
    <t>国東町大恩寺</t>
  </si>
  <si>
    <t>国東町田深</t>
  </si>
  <si>
    <t>国東町綱井</t>
  </si>
  <si>
    <t>国東町鶴川</t>
  </si>
  <si>
    <t>国東町富来</t>
  </si>
  <si>
    <t>国東町富来浦</t>
  </si>
  <si>
    <t>国東町中田</t>
  </si>
  <si>
    <t>国東町浜</t>
  </si>
  <si>
    <t>国東町浜崎</t>
  </si>
  <si>
    <t>国東町原</t>
  </si>
  <si>
    <t>国東町東堅来</t>
  </si>
  <si>
    <t>国東町深江</t>
  </si>
  <si>
    <t>国東町横手</t>
  </si>
  <si>
    <t>国見町赤根</t>
  </si>
  <si>
    <t>国見町伊美</t>
  </si>
  <si>
    <t>国見町大熊毛</t>
  </si>
  <si>
    <t>国見町鬼籠</t>
  </si>
  <si>
    <t>国見町岐部</t>
  </si>
  <si>
    <t>国見町櫛来</t>
  </si>
  <si>
    <t>国見町櫛海</t>
  </si>
  <si>
    <t>国見町小熊毛</t>
  </si>
  <si>
    <t>国見町西方寺</t>
  </si>
  <si>
    <t>国見町千燈</t>
  </si>
  <si>
    <t>国見町竹田津</t>
  </si>
  <si>
    <t>国見町中</t>
  </si>
  <si>
    <t>国見町野田</t>
  </si>
  <si>
    <t>国見町向田</t>
  </si>
  <si>
    <t>武蔵町麻田</t>
  </si>
  <si>
    <t>武蔵町池ノ内</t>
  </si>
  <si>
    <t>武蔵町糸原</t>
  </si>
  <si>
    <t>武蔵町内田</t>
  </si>
  <si>
    <t>武蔵町小城</t>
  </si>
  <si>
    <t>武蔵町向陽台</t>
  </si>
  <si>
    <t>武蔵町志和利</t>
  </si>
  <si>
    <t>武蔵町手野</t>
  </si>
  <si>
    <t>武蔵町成吉</t>
  </si>
  <si>
    <t>武蔵町狭間</t>
  </si>
  <si>
    <t>武蔵町古市</t>
  </si>
  <si>
    <t>武蔵町丸小野</t>
  </si>
  <si>
    <t>武蔵町三井寺</t>
  </si>
  <si>
    <t>武蔵町吉広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</si>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</sst>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1.125" customWidth="1"/>
    <col min="3" max="3" width="17.75" customWidth="1"/>
    <col min="4" max="4" width="15.875" customWidth="1"/>
  </cols>
  <sheetData>
    <row r="1" spans="1:4" ht="14.25" thickBot="1" x14ac:dyDescent="0.2">
      <c r="A1" s="14" t="s">
        <v>77</v>
      </c>
      <c r="B1" s="11"/>
      <c r="C1" s="12"/>
      <c r="D1" s="13"/>
    </row>
    <row r="2" spans="1:4" x14ac:dyDescent="0.15">
      <c r="A2" s="15" t="s">
        <v>78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17</v>
      </c>
      <c r="D19" s="3" t="s">
        <v>18</v>
      </c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ht="14.25" thickBot="1" x14ac:dyDescent="0.2">
      <c r="A77" s="17"/>
      <c r="B77" s="7" t="s">
        <v>0</v>
      </c>
      <c r="C77" s="4" t="s">
        <v>76</v>
      </c>
      <c r="D77" s="5"/>
    </row>
  </sheetData>
  <sheetProtection password="EAE8" sheet="1" objects="1" scenarios="1"/>
  <autoFilter ref="A1:A77"/>
  <phoneticPr fontId="1"/>
  <dataValidations count="1">
    <dataValidation type="list" allowBlank="1" showInputMessage="1" showErrorMessage="1" sqref="A2:A7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2015-01-26T06:04:23Z</dcterms:created>
  <dcterms:modified xsi:type="dcterms:W3CDTF">2015-01-28T06:18:18Z</dcterms:modified>
</cp:coreProperties>
</file>