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</definedName>
  </definedNames>
  <calcPr calcId="145621"/>
</workbook>
</file>

<file path=xl/sharedStrings.xml><?xml version="1.0" encoding="utf-8"?>
<sst xmlns="http://schemas.openxmlformats.org/spreadsheetml/2006/main" count="148" uniqueCount="76">
  <si>
    <t>菊池市</t>
  </si>
  <si>
    <t>赤星</t>
  </si>
  <si>
    <t>市野瀬</t>
  </si>
  <si>
    <t>出田</t>
  </si>
  <si>
    <t>今</t>
  </si>
  <si>
    <t>大平</t>
  </si>
  <si>
    <t>小木</t>
  </si>
  <si>
    <t>片角</t>
  </si>
  <si>
    <t>木柑子</t>
  </si>
  <si>
    <t>北宮</t>
  </si>
  <si>
    <t>木野</t>
  </si>
  <si>
    <t>旭志伊坂</t>
  </si>
  <si>
    <t>旭志伊萩</t>
  </si>
  <si>
    <t>旭志尾足</t>
  </si>
  <si>
    <t>旭志小原</t>
  </si>
  <si>
    <t>旭志川辺</t>
  </si>
  <si>
    <t>旭志新明</t>
  </si>
  <si>
    <t>旭志麓</t>
  </si>
  <si>
    <t>旭志弁利</t>
  </si>
  <si>
    <t>玉祥寺</t>
  </si>
  <si>
    <t>袈裟尾</t>
  </si>
  <si>
    <t>木庭</t>
  </si>
  <si>
    <t>重味</t>
  </si>
  <si>
    <t>泗水町亀尾</t>
  </si>
  <si>
    <t>泗水町住吉</t>
  </si>
  <si>
    <t>泗水町田島</t>
  </si>
  <si>
    <t>泗水町富納</t>
  </si>
  <si>
    <t>泗水町豊水</t>
  </si>
  <si>
    <t>泗水町永</t>
  </si>
  <si>
    <t>泗水町福本</t>
  </si>
  <si>
    <t>泗水町南田島</t>
  </si>
  <si>
    <t>泗水町吉富</t>
  </si>
  <si>
    <t>七城町荒牧</t>
  </si>
  <si>
    <t>七城町台</t>
  </si>
  <si>
    <t>七城町岡田</t>
  </si>
  <si>
    <t>七城町小野崎</t>
  </si>
  <si>
    <t>七城町加恵</t>
  </si>
  <si>
    <t>七城町亀尾</t>
  </si>
  <si>
    <t>七城町清水</t>
  </si>
  <si>
    <t>七城町甲佐町</t>
  </si>
  <si>
    <t>七城町菰入</t>
  </si>
  <si>
    <t>七城町新古閑</t>
  </si>
  <si>
    <t>七城町砂田</t>
  </si>
  <si>
    <t>七城町瀬戸口</t>
  </si>
  <si>
    <t>七城町蘇崎</t>
  </si>
  <si>
    <t>七城町高島</t>
  </si>
  <si>
    <t>七城町高田</t>
  </si>
  <si>
    <t>七城町流川</t>
  </si>
  <si>
    <t>七城町橋田</t>
  </si>
  <si>
    <t>七城町林原</t>
  </si>
  <si>
    <t>七城町辺田</t>
  </si>
  <si>
    <t>七城町水次</t>
  </si>
  <si>
    <t>七城町山崎</t>
  </si>
  <si>
    <t>四町分</t>
  </si>
  <si>
    <t>下河原</t>
  </si>
  <si>
    <t>大琳寺</t>
  </si>
  <si>
    <t>豊間</t>
  </si>
  <si>
    <t>長田</t>
  </si>
  <si>
    <t>西寺</t>
  </si>
  <si>
    <t>西迫間</t>
  </si>
  <si>
    <t>野間口</t>
  </si>
  <si>
    <t>原</t>
  </si>
  <si>
    <t>班蛇口</t>
  </si>
  <si>
    <t>稗方</t>
  </si>
  <si>
    <t>広瀬</t>
  </si>
  <si>
    <t>深川</t>
  </si>
  <si>
    <t>藤田</t>
  </si>
  <si>
    <t>村田</t>
  </si>
  <si>
    <t>森北</t>
  </si>
  <si>
    <t>雪野</t>
  </si>
  <si>
    <t>米原</t>
  </si>
  <si>
    <t>龍門</t>
  </si>
  <si>
    <t>隈府</t>
  </si>
  <si>
    <t>亘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</si>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</sst>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>
      <selection activeCell="B3" sqref="B3"/>
    </sheetView>
  </sheetViews>
  <sheetFormatPr defaultRowHeight="13.5" x14ac:dyDescent="0.15"/>
  <cols>
    <col min="1" max="1" width="9" style="13"/>
    <col min="2" max="2" width="11.625" customWidth="1"/>
    <col min="3" max="3" width="16.625" customWidth="1"/>
  </cols>
  <sheetData>
    <row r="1" spans="1:3" ht="14.25" thickBot="1" x14ac:dyDescent="0.2">
      <c r="A1" s="9" t="s">
        <v>74</v>
      </c>
      <c r="B1" s="7"/>
      <c r="C1" s="8"/>
    </row>
    <row r="2" spans="1:3" x14ac:dyDescent="0.15">
      <c r="A2" s="10" t="s">
        <v>75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x14ac:dyDescent="0.15">
      <c r="A55" s="11"/>
      <c r="B55" s="3" t="s">
        <v>0</v>
      </c>
      <c r="C55" s="1" t="s">
        <v>54</v>
      </c>
    </row>
    <row r="56" spans="1:3" x14ac:dyDescent="0.15">
      <c r="A56" s="11"/>
      <c r="B56" s="3" t="s">
        <v>0</v>
      </c>
      <c r="C56" s="1" t="s">
        <v>55</v>
      </c>
    </row>
    <row r="57" spans="1:3" x14ac:dyDescent="0.15">
      <c r="A57" s="11"/>
      <c r="B57" s="3" t="s">
        <v>0</v>
      </c>
      <c r="C57" s="1" t="s">
        <v>56</v>
      </c>
    </row>
    <row r="58" spans="1:3" x14ac:dyDescent="0.15">
      <c r="A58" s="11"/>
      <c r="B58" s="3" t="s">
        <v>0</v>
      </c>
      <c r="C58" s="1" t="s">
        <v>57</v>
      </c>
    </row>
    <row r="59" spans="1:3" x14ac:dyDescent="0.15">
      <c r="A59" s="11"/>
      <c r="B59" s="3" t="s">
        <v>0</v>
      </c>
      <c r="C59" s="1" t="s">
        <v>58</v>
      </c>
    </row>
    <row r="60" spans="1:3" x14ac:dyDescent="0.15">
      <c r="A60" s="11"/>
      <c r="B60" s="3" t="s">
        <v>0</v>
      </c>
      <c r="C60" s="1" t="s">
        <v>59</v>
      </c>
    </row>
    <row r="61" spans="1:3" x14ac:dyDescent="0.15">
      <c r="A61" s="11"/>
      <c r="B61" s="3" t="s">
        <v>0</v>
      </c>
      <c r="C61" s="1" t="s">
        <v>60</v>
      </c>
    </row>
    <row r="62" spans="1:3" x14ac:dyDescent="0.15">
      <c r="A62" s="11"/>
      <c r="B62" s="3" t="s">
        <v>0</v>
      </c>
      <c r="C62" s="1" t="s">
        <v>61</v>
      </c>
    </row>
    <row r="63" spans="1:3" x14ac:dyDescent="0.15">
      <c r="A63" s="11"/>
      <c r="B63" s="3" t="s">
        <v>0</v>
      </c>
      <c r="C63" s="1" t="s">
        <v>62</v>
      </c>
    </row>
    <row r="64" spans="1:3" x14ac:dyDescent="0.15">
      <c r="A64" s="11"/>
      <c r="B64" s="3" t="s">
        <v>0</v>
      </c>
      <c r="C64" s="1" t="s">
        <v>63</v>
      </c>
    </row>
    <row r="65" spans="1:3" x14ac:dyDescent="0.15">
      <c r="A65" s="11"/>
      <c r="B65" s="3" t="s">
        <v>0</v>
      </c>
      <c r="C65" s="1" t="s">
        <v>64</v>
      </c>
    </row>
    <row r="66" spans="1:3" x14ac:dyDescent="0.15">
      <c r="A66" s="11"/>
      <c r="B66" s="3" t="s">
        <v>0</v>
      </c>
      <c r="C66" s="1" t="s">
        <v>65</v>
      </c>
    </row>
    <row r="67" spans="1:3" x14ac:dyDescent="0.15">
      <c r="A67" s="11"/>
      <c r="B67" s="3" t="s">
        <v>0</v>
      </c>
      <c r="C67" s="1" t="s">
        <v>66</v>
      </c>
    </row>
    <row r="68" spans="1:3" x14ac:dyDescent="0.15">
      <c r="A68" s="11"/>
      <c r="B68" s="3" t="s">
        <v>0</v>
      </c>
      <c r="C68" s="1" t="s">
        <v>67</v>
      </c>
    </row>
    <row r="69" spans="1:3" x14ac:dyDescent="0.15">
      <c r="A69" s="11"/>
      <c r="B69" s="3" t="s">
        <v>0</v>
      </c>
      <c r="C69" s="1" t="s">
        <v>68</v>
      </c>
    </row>
    <row r="70" spans="1:3" x14ac:dyDescent="0.15">
      <c r="A70" s="11"/>
      <c r="B70" s="3" t="s">
        <v>0</v>
      </c>
      <c r="C70" s="1" t="s">
        <v>69</v>
      </c>
    </row>
    <row r="71" spans="1:3" x14ac:dyDescent="0.15">
      <c r="A71" s="11"/>
      <c r="B71" s="3" t="s">
        <v>0</v>
      </c>
      <c r="C71" s="1" t="s">
        <v>70</v>
      </c>
    </row>
    <row r="72" spans="1:3" x14ac:dyDescent="0.15">
      <c r="A72" s="11"/>
      <c r="B72" s="3" t="s">
        <v>0</v>
      </c>
      <c r="C72" s="1" t="s">
        <v>71</v>
      </c>
    </row>
    <row r="73" spans="1:3" x14ac:dyDescent="0.15">
      <c r="A73" s="11"/>
      <c r="B73" s="3" t="s">
        <v>0</v>
      </c>
      <c r="C73" s="1" t="s">
        <v>72</v>
      </c>
    </row>
    <row r="74" spans="1:3" ht="14.25" thickBot="1" x14ac:dyDescent="0.2">
      <c r="A74" s="12"/>
      <c r="B74" s="4" t="s">
        <v>0</v>
      </c>
      <c r="C74" s="2" t="s">
        <v>73</v>
      </c>
    </row>
  </sheetData>
  <sheetProtection password="EAE8" sheet="1" objects="1" scenarios="1"/>
  <autoFilter ref="A1:A74"/>
  <phoneticPr fontId="1"/>
  <dataValidations count="1">
    <dataValidation type="list" allowBlank="1" showInputMessage="1" showErrorMessage="1" sqref="A2:A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2015-01-26T06:34:14Z</dcterms:created>
  <dcterms:modified xsi:type="dcterms:W3CDTF">2015-01-28T05:42:20Z</dcterms:modified>
</cp:coreProperties>
</file>