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Sheet1!$A$1:$A$69</definedName>
  </definedNames>
  <calcPr calcId="145621"/>
</workbook>
</file>

<file path=xl/sharedStrings.xml><?xml version="1.0" encoding="utf-8"?>
<sst xmlns="http://schemas.openxmlformats.org/spreadsheetml/2006/main" count="149" uniqueCount="65">
  <si>
    <t>安芸市</t>
  </si>
  <si>
    <t>赤野</t>
  </si>
  <si>
    <t>赤野乙</t>
  </si>
  <si>
    <t>赤野甲</t>
  </si>
  <si>
    <t>安芸ノ川</t>
  </si>
  <si>
    <t>安芸ノ川乙</t>
  </si>
  <si>
    <t>安芸ノ川甲</t>
  </si>
  <si>
    <t>穴内</t>
  </si>
  <si>
    <t>穴内乙</t>
  </si>
  <si>
    <t>穴内甲</t>
  </si>
  <si>
    <t>伊尾木</t>
  </si>
  <si>
    <t>井ノ口</t>
  </si>
  <si>
    <t>井ノ口乙</t>
  </si>
  <si>
    <t>井ノ口甲</t>
  </si>
  <si>
    <t>植野</t>
  </si>
  <si>
    <t>大井</t>
  </si>
  <si>
    <t>大井乙</t>
  </si>
  <si>
    <t>大井甲</t>
  </si>
  <si>
    <t>尾川</t>
  </si>
  <si>
    <t>尾川乙</t>
  </si>
  <si>
    <t>尾川甲</t>
  </si>
  <si>
    <t>小谷</t>
  </si>
  <si>
    <t>川北</t>
  </si>
  <si>
    <t>川北乙</t>
  </si>
  <si>
    <t>川北甲</t>
  </si>
  <si>
    <t>久世町</t>
  </si>
  <si>
    <t>黒瀬</t>
  </si>
  <si>
    <t>黒鳥</t>
  </si>
  <si>
    <t>古井</t>
  </si>
  <si>
    <t>寿町</t>
  </si>
  <si>
    <t>幸町</t>
  </si>
  <si>
    <t>桜ケ丘町</t>
  </si>
  <si>
    <t>島</t>
  </si>
  <si>
    <t>下山</t>
  </si>
  <si>
    <t>庄之芝町</t>
  </si>
  <si>
    <t>清和町</t>
  </si>
  <si>
    <t>僧津</t>
  </si>
  <si>
    <t>染井町</t>
  </si>
  <si>
    <t>千歳町</t>
  </si>
  <si>
    <t>津久茂町</t>
  </si>
  <si>
    <t>土居</t>
  </si>
  <si>
    <t>栃ノ木</t>
  </si>
  <si>
    <t>奈比賀</t>
  </si>
  <si>
    <t>西浜</t>
  </si>
  <si>
    <t>入河内</t>
  </si>
  <si>
    <t>畑山</t>
  </si>
  <si>
    <t>畑山乙</t>
  </si>
  <si>
    <t>畑山甲</t>
  </si>
  <si>
    <t>畑山丙</t>
  </si>
  <si>
    <t>花園町</t>
  </si>
  <si>
    <t>東浜</t>
  </si>
  <si>
    <t>日ノ出町</t>
  </si>
  <si>
    <t>別役</t>
  </si>
  <si>
    <t>宝永町</t>
  </si>
  <si>
    <t>本町</t>
  </si>
  <si>
    <t>１丁目</t>
  </si>
  <si>
    <t>２丁目</t>
  </si>
  <si>
    <t>３丁目</t>
  </si>
  <si>
    <t>４丁目</t>
  </si>
  <si>
    <t>５丁目</t>
  </si>
  <si>
    <t>舞川</t>
  </si>
  <si>
    <t>港町</t>
  </si>
  <si>
    <t>矢ノ丸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</si>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</sst>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16.125" customWidth="1"/>
    <col min="4" max="4" width="17.75" customWidth="1"/>
  </cols>
  <sheetData>
    <row r="1" spans="1:4" ht="14.25" thickBot="1" x14ac:dyDescent="0.2">
      <c r="A1" s="14" t="s">
        <v>63</v>
      </c>
      <c r="B1" s="11"/>
      <c r="C1" s="12"/>
      <c r="D1" s="13"/>
    </row>
    <row r="2" spans="1:4" x14ac:dyDescent="0.15">
      <c r="A2" s="15" t="s">
        <v>64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54</v>
      </c>
      <c r="D56" s="3" t="s">
        <v>55</v>
      </c>
    </row>
    <row r="57" spans="1:4" x14ac:dyDescent="0.15">
      <c r="A57" s="16"/>
      <c r="B57" s="6" t="s">
        <v>0</v>
      </c>
      <c r="C57" s="1" t="s">
        <v>54</v>
      </c>
      <c r="D57" s="3" t="s">
        <v>56</v>
      </c>
    </row>
    <row r="58" spans="1:4" x14ac:dyDescent="0.15">
      <c r="A58" s="16"/>
      <c r="B58" s="6" t="s">
        <v>0</v>
      </c>
      <c r="C58" s="1" t="s">
        <v>54</v>
      </c>
      <c r="D58" s="3" t="s">
        <v>57</v>
      </c>
    </row>
    <row r="59" spans="1:4" x14ac:dyDescent="0.15">
      <c r="A59" s="16"/>
      <c r="B59" s="6" t="s">
        <v>0</v>
      </c>
      <c r="C59" s="1" t="s">
        <v>54</v>
      </c>
      <c r="D59" s="3" t="s">
        <v>58</v>
      </c>
    </row>
    <row r="60" spans="1:4" x14ac:dyDescent="0.15">
      <c r="A60" s="16"/>
      <c r="B60" s="6" t="s">
        <v>0</v>
      </c>
      <c r="C60" s="1" t="s">
        <v>54</v>
      </c>
      <c r="D60" s="3" t="s">
        <v>59</v>
      </c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61</v>
      </c>
      <c r="D63" s="3" t="s">
        <v>55</v>
      </c>
    </row>
    <row r="64" spans="1:4" x14ac:dyDescent="0.15">
      <c r="A64" s="16"/>
      <c r="B64" s="6" t="s">
        <v>0</v>
      </c>
      <c r="C64" s="1" t="s">
        <v>61</v>
      </c>
      <c r="D64" s="3" t="s">
        <v>56</v>
      </c>
    </row>
    <row r="65" spans="1:4" x14ac:dyDescent="0.15">
      <c r="A65" s="16"/>
      <c r="B65" s="6" t="s">
        <v>0</v>
      </c>
      <c r="C65" s="1" t="s">
        <v>62</v>
      </c>
      <c r="D65" s="2"/>
    </row>
    <row r="66" spans="1:4" x14ac:dyDescent="0.15">
      <c r="A66" s="16"/>
      <c r="B66" s="6" t="s">
        <v>0</v>
      </c>
      <c r="C66" s="1" t="s">
        <v>62</v>
      </c>
      <c r="D66" s="3" t="s">
        <v>55</v>
      </c>
    </row>
    <row r="67" spans="1:4" x14ac:dyDescent="0.15">
      <c r="A67" s="16"/>
      <c r="B67" s="6" t="s">
        <v>0</v>
      </c>
      <c r="C67" s="1" t="s">
        <v>62</v>
      </c>
      <c r="D67" s="3" t="s">
        <v>56</v>
      </c>
    </row>
    <row r="68" spans="1:4" x14ac:dyDescent="0.15">
      <c r="A68" s="16"/>
      <c r="B68" s="6" t="s">
        <v>0</v>
      </c>
      <c r="C68" s="1" t="s">
        <v>62</v>
      </c>
      <c r="D68" s="3" t="s">
        <v>57</v>
      </c>
    </row>
    <row r="69" spans="1:4" ht="14.25" thickBot="1" x14ac:dyDescent="0.2">
      <c r="A69" s="17"/>
      <c r="B69" s="7" t="s">
        <v>0</v>
      </c>
      <c r="C69" s="4" t="s">
        <v>62</v>
      </c>
      <c r="D69" s="5" t="s">
        <v>58</v>
      </c>
    </row>
  </sheetData>
  <sheetProtection password="EAE8" sheet="1" objects="1" scenarios="1"/>
  <autoFilter ref="A1:A69"/>
  <phoneticPr fontId="1"/>
  <dataValidations count="1">
    <dataValidation type="list" allowBlank="1" showInputMessage="1" showErrorMessage="1" sqref="A2:A6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2015-01-27T01:12:54Z</dcterms:created>
  <dcterms:modified xsi:type="dcterms:W3CDTF">2015-01-28T07:52:31Z</dcterms:modified>
</cp:coreProperties>
</file>