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Sheet1!$A$1:$A$82</definedName>
  </definedNames>
  <calcPr calcId="145621"/>
</workbook>
</file>

<file path=xl/sharedStrings.xml><?xml version="1.0" encoding="utf-8"?>
<sst xmlns="http://schemas.openxmlformats.org/spreadsheetml/2006/main" count="165" uniqueCount="85">
  <si>
    <t>珠洲市</t>
  </si>
  <si>
    <t>飯田町</t>
  </si>
  <si>
    <t>１丁目</t>
  </si>
  <si>
    <t>石神町</t>
  </si>
  <si>
    <t>岩坂町</t>
  </si>
  <si>
    <t>上戸町北方</t>
  </si>
  <si>
    <t>上戸町寺社</t>
  </si>
  <si>
    <t>上戸町南方</t>
  </si>
  <si>
    <t>大谷町</t>
  </si>
  <si>
    <t>折戸町</t>
  </si>
  <si>
    <t>片岩町</t>
  </si>
  <si>
    <t>唐笠町</t>
  </si>
  <si>
    <t>唐笠町八ケ山</t>
  </si>
  <si>
    <t>川浦町</t>
  </si>
  <si>
    <t>熊谷町</t>
  </si>
  <si>
    <t>笹波町</t>
  </si>
  <si>
    <t>清水町</t>
  </si>
  <si>
    <t>正院町飯塚</t>
  </si>
  <si>
    <t>正院町岡田</t>
  </si>
  <si>
    <t>正院町川尻</t>
  </si>
  <si>
    <t>正院町小路</t>
  </si>
  <si>
    <t>正院町正院</t>
  </si>
  <si>
    <t>正院町平床</t>
  </si>
  <si>
    <t>高屋町</t>
  </si>
  <si>
    <t>蛸島町</t>
  </si>
  <si>
    <t>長橋町</t>
  </si>
  <si>
    <t>仁江町</t>
  </si>
  <si>
    <t>野々江町</t>
  </si>
  <si>
    <t>狼煙新町</t>
  </si>
  <si>
    <t>狼煙町</t>
  </si>
  <si>
    <t>東山中町</t>
  </si>
  <si>
    <t>宝立町鵜飼</t>
  </si>
  <si>
    <t>宝立町鵜島</t>
  </si>
  <si>
    <t>宝立町大町泥木</t>
  </si>
  <si>
    <t>宝立町柏原</t>
  </si>
  <si>
    <t>宝立町春日野</t>
  </si>
  <si>
    <t>宝立町黒峰</t>
  </si>
  <si>
    <t>宝立町金峰寺</t>
  </si>
  <si>
    <t>宝立町宗玄</t>
  </si>
  <si>
    <t>宝立町二艘舟</t>
  </si>
  <si>
    <t>宝立町馬渡</t>
  </si>
  <si>
    <t>宝立町南黒丸</t>
  </si>
  <si>
    <t>真浦町</t>
  </si>
  <si>
    <t>馬緤町</t>
  </si>
  <si>
    <t>三崎町粟津</t>
  </si>
  <si>
    <t>三崎町宇治</t>
  </si>
  <si>
    <t>三崎町大屋</t>
  </si>
  <si>
    <t>三崎町高波</t>
  </si>
  <si>
    <t>三崎町小泊</t>
  </si>
  <si>
    <t>三崎町寺家</t>
  </si>
  <si>
    <t>三崎町杉山</t>
  </si>
  <si>
    <t>三崎町内方</t>
  </si>
  <si>
    <t>三崎町二本松</t>
  </si>
  <si>
    <t>三崎町引砂</t>
  </si>
  <si>
    <t>三崎町伏見</t>
  </si>
  <si>
    <t>三崎町細屋</t>
  </si>
  <si>
    <t>三崎町本</t>
  </si>
  <si>
    <t>三崎町雲津</t>
  </si>
  <si>
    <t>三崎町森腰</t>
  </si>
  <si>
    <t>若山町内山</t>
  </si>
  <si>
    <t>若山町宇都山</t>
  </si>
  <si>
    <t>若山町上黒丸</t>
  </si>
  <si>
    <t>若山町上正力</t>
  </si>
  <si>
    <t>若山町上山</t>
  </si>
  <si>
    <t>若山町北山</t>
  </si>
  <si>
    <t>若山町経念</t>
  </si>
  <si>
    <t>若山町白滝</t>
  </si>
  <si>
    <t>若山町鈴内</t>
  </si>
  <si>
    <t>若山町出田</t>
  </si>
  <si>
    <t>若山町洲巻</t>
  </si>
  <si>
    <t>若山町大坊</t>
  </si>
  <si>
    <t>若山町中</t>
  </si>
  <si>
    <t>若山町中田</t>
  </si>
  <si>
    <t>若山町延武</t>
  </si>
  <si>
    <t>若山町火宮</t>
  </si>
  <si>
    <t>若山町広栗</t>
  </si>
  <si>
    <t>若山町二子</t>
  </si>
  <si>
    <t>若山町古蔵</t>
  </si>
  <si>
    <t>若山町南山</t>
  </si>
  <si>
    <t>若山町向</t>
  </si>
  <si>
    <t>若山町宗末</t>
  </si>
  <si>
    <t>若山町吉ケ池</t>
  </si>
  <si>
    <t>印</t>
    <rPh sb="0" eb="1">
      <t>シルシ</t>
    </rPh>
    <phoneticPr fontId="1"/>
  </si>
  <si>
    <t>珠洲市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</si>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</sst>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8.5" customWidth="1"/>
    <col min="4" max="4" width="16.25" customWidth="1"/>
  </cols>
  <sheetData>
    <row r="1" spans="1:4" ht="14.25" thickBot="1" x14ac:dyDescent="0.2">
      <c r="A1" s="15" t="s">
        <v>82</v>
      </c>
      <c r="B1" s="11"/>
      <c r="C1" s="9"/>
      <c r="D1" s="10"/>
    </row>
    <row r="2" spans="1:4" x14ac:dyDescent="0.15">
      <c r="A2" s="16" t="s">
        <v>84</v>
      </c>
      <c r="B2" s="12" t="s">
        <v>83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x14ac:dyDescent="0.15">
      <c r="A78" s="17"/>
      <c r="B78" s="13" t="s">
        <v>0</v>
      </c>
      <c r="C78" s="2" t="s">
        <v>77</v>
      </c>
      <c r="D78" s="3"/>
    </row>
    <row r="79" spans="1:4" x14ac:dyDescent="0.15">
      <c r="A79" s="17"/>
      <c r="B79" s="13" t="s">
        <v>0</v>
      </c>
      <c r="C79" s="2" t="s">
        <v>78</v>
      </c>
      <c r="D79" s="3"/>
    </row>
    <row r="80" spans="1:4" x14ac:dyDescent="0.15">
      <c r="A80" s="17"/>
      <c r="B80" s="13" t="s">
        <v>0</v>
      </c>
      <c r="C80" s="2" t="s">
        <v>79</v>
      </c>
      <c r="D80" s="3"/>
    </row>
    <row r="81" spans="1:4" x14ac:dyDescent="0.15">
      <c r="A81" s="17"/>
      <c r="B81" s="13" t="s">
        <v>0</v>
      </c>
      <c r="C81" s="2" t="s">
        <v>80</v>
      </c>
      <c r="D81" s="3"/>
    </row>
    <row r="82" spans="1:4" ht="14.25" thickBot="1" x14ac:dyDescent="0.2">
      <c r="A82" s="18"/>
      <c r="B82" s="14" t="s">
        <v>0</v>
      </c>
      <c r="C82" s="5" t="s">
        <v>81</v>
      </c>
      <c r="D82" s="6"/>
    </row>
  </sheetData>
  <sheetProtection password="EAE8" sheet="1" objects="1" scenarios="1"/>
  <autoFilter ref="A1:A82"/>
  <phoneticPr fontId="1"/>
  <dataValidations count="1">
    <dataValidation type="list" allowBlank="1" showInputMessage="1" showErrorMessage="1" sqref="A2:A8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2015-01-27T02:22:50Z</dcterms:created>
  <dcterms:modified xsi:type="dcterms:W3CDTF">2015-01-29T01:07:01Z</dcterms:modified>
</cp:coreProperties>
</file>