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Sheet1!$A$1:$A$90</definedName>
  </definedNames>
  <calcPr calcId="145621"/>
</workbook>
</file>

<file path=xl/sharedStrings.xml><?xml version="1.0" encoding="utf-8"?>
<sst xmlns="http://schemas.openxmlformats.org/spreadsheetml/2006/main" count="184" uniqueCount="93">
  <si>
    <t>淡路市</t>
  </si>
  <si>
    <t>浅野神田</t>
  </si>
  <si>
    <t>浅野南</t>
  </si>
  <si>
    <t>生田大坪</t>
  </si>
  <si>
    <t>生田田尻</t>
  </si>
  <si>
    <t>生田畑</t>
  </si>
  <si>
    <t>育波</t>
  </si>
  <si>
    <t>生穂</t>
  </si>
  <si>
    <t>生穂新島</t>
  </si>
  <si>
    <t>池ノ内</t>
  </si>
  <si>
    <t>石田</t>
  </si>
  <si>
    <t>井手</t>
  </si>
  <si>
    <t>入野</t>
  </si>
  <si>
    <t>岩屋</t>
  </si>
  <si>
    <t>浦</t>
  </si>
  <si>
    <t>江井</t>
  </si>
  <si>
    <t>王子</t>
  </si>
  <si>
    <t>大磯</t>
  </si>
  <si>
    <t>大谷</t>
  </si>
  <si>
    <t>大町上</t>
  </si>
  <si>
    <t>大町下</t>
  </si>
  <si>
    <t>大町畑</t>
  </si>
  <si>
    <t>小倉</t>
  </si>
  <si>
    <t>尾崎</t>
  </si>
  <si>
    <t>小田</t>
  </si>
  <si>
    <t>釜口</t>
  </si>
  <si>
    <t>上河合</t>
  </si>
  <si>
    <t>仮屋</t>
  </si>
  <si>
    <t>木曽上</t>
  </si>
  <si>
    <t>木曽上畑</t>
  </si>
  <si>
    <t>木曽下</t>
  </si>
  <si>
    <t>北山</t>
  </si>
  <si>
    <t>草香</t>
  </si>
  <si>
    <t>草香北</t>
  </si>
  <si>
    <t>楠本</t>
  </si>
  <si>
    <t>下司</t>
  </si>
  <si>
    <t>久野々</t>
  </si>
  <si>
    <t>久留麻</t>
  </si>
  <si>
    <t>黒谷</t>
  </si>
  <si>
    <t>郡家</t>
  </si>
  <si>
    <t>小磯</t>
  </si>
  <si>
    <t>河内</t>
  </si>
  <si>
    <t>興隆寺</t>
  </si>
  <si>
    <t>里</t>
  </si>
  <si>
    <t>佐野</t>
  </si>
  <si>
    <t>佐野新島</t>
  </si>
  <si>
    <t>塩尾</t>
  </si>
  <si>
    <t>塩田新島</t>
  </si>
  <si>
    <t>志筑</t>
  </si>
  <si>
    <t>志筑新島</t>
  </si>
  <si>
    <t>下河合</t>
  </si>
  <si>
    <t>下田</t>
  </si>
  <si>
    <t>白山</t>
  </si>
  <si>
    <t>新村</t>
  </si>
  <si>
    <t>多賀</t>
  </si>
  <si>
    <t>高山</t>
  </si>
  <si>
    <t>竹谷</t>
  </si>
  <si>
    <t>谷</t>
  </si>
  <si>
    <t>遠田</t>
  </si>
  <si>
    <t>富島</t>
  </si>
  <si>
    <t>斗ノ内</t>
  </si>
  <si>
    <t>長沢</t>
  </si>
  <si>
    <t>中田</t>
  </si>
  <si>
    <t>長畠</t>
  </si>
  <si>
    <t>中村</t>
  </si>
  <si>
    <t>中持</t>
  </si>
  <si>
    <t>仁井</t>
  </si>
  <si>
    <t>野島江崎</t>
  </si>
  <si>
    <t>５番地</t>
  </si>
  <si>
    <t>１０番地の２</t>
  </si>
  <si>
    <t>１３番地</t>
  </si>
  <si>
    <t>１４番地</t>
  </si>
  <si>
    <t>野島大川</t>
  </si>
  <si>
    <t>野島貴船</t>
  </si>
  <si>
    <t>野島常盤</t>
  </si>
  <si>
    <t>野島轟木</t>
  </si>
  <si>
    <t>野島蟇浦</t>
  </si>
  <si>
    <t>野島平林</t>
  </si>
  <si>
    <t>野田尾</t>
  </si>
  <si>
    <t>浜</t>
  </si>
  <si>
    <t>深草</t>
  </si>
  <si>
    <t>舟木</t>
  </si>
  <si>
    <t>南</t>
  </si>
  <si>
    <t>南鵜崎</t>
  </si>
  <si>
    <t>明神</t>
  </si>
  <si>
    <t>室津</t>
  </si>
  <si>
    <t>柳沢</t>
  </si>
  <si>
    <t>山田</t>
  </si>
  <si>
    <t>夢舞台</t>
  </si>
  <si>
    <t>津名の郷</t>
  </si>
  <si>
    <t>印</t>
    <rPh sb="0" eb="1">
      <t>シルシ</t>
    </rPh>
    <phoneticPr fontId="1"/>
  </si>
  <si>
    <t>淡路市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</si>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</sst>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" customWidth="1"/>
    <col min="3" max="3" width="14.375" customWidth="1"/>
    <col min="4" max="4" width="15" customWidth="1"/>
  </cols>
  <sheetData>
    <row r="1" spans="1:4" ht="14.25" thickBot="1" x14ac:dyDescent="0.2">
      <c r="A1" s="14" t="s">
        <v>90</v>
      </c>
      <c r="B1" s="11"/>
      <c r="C1" s="12"/>
      <c r="D1" s="13"/>
    </row>
    <row r="2" spans="1:4" x14ac:dyDescent="0.15">
      <c r="A2" s="15" t="s">
        <v>92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91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67</v>
      </c>
      <c r="D69" s="3" t="s">
        <v>68</v>
      </c>
    </row>
    <row r="70" spans="1:4" x14ac:dyDescent="0.15">
      <c r="A70" s="16"/>
      <c r="B70" s="6" t="s">
        <v>0</v>
      </c>
      <c r="C70" s="1" t="s">
        <v>67</v>
      </c>
      <c r="D70" s="3" t="s">
        <v>69</v>
      </c>
    </row>
    <row r="71" spans="1:4" x14ac:dyDescent="0.15">
      <c r="A71" s="16"/>
      <c r="B71" s="6" t="s">
        <v>0</v>
      </c>
      <c r="C71" s="1" t="s">
        <v>67</v>
      </c>
      <c r="D71" s="3" t="s">
        <v>70</v>
      </c>
    </row>
    <row r="72" spans="1:4" x14ac:dyDescent="0.15">
      <c r="A72" s="16"/>
      <c r="B72" s="6" t="s">
        <v>0</v>
      </c>
      <c r="C72" s="1" t="s">
        <v>67</v>
      </c>
      <c r="D72" s="3" t="s">
        <v>71</v>
      </c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ht="14.25" thickBot="1" x14ac:dyDescent="0.2">
      <c r="A90" s="17"/>
      <c r="B90" s="7" t="s">
        <v>0</v>
      </c>
      <c r="C90" s="4" t="s">
        <v>89</v>
      </c>
      <c r="D90" s="5"/>
    </row>
  </sheetData>
  <sheetProtection password="EAE8" sheet="1" objects="1" scenarios="1"/>
  <autoFilter ref="A1:A90"/>
  <phoneticPr fontId="1"/>
  <dataValidations count="1">
    <dataValidation type="list" allowBlank="1" showInputMessage="1" showErrorMessage="1" sqref="A2:A9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2015-01-28T01:22:51Z</dcterms:created>
  <dcterms:modified xsi:type="dcterms:W3CDTF">2015-01-28T03:45:31Z</dcterms:modified>
</cp:coreProperties>
</file>