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Sheet1!$A$1:$A$77</definedName>
  </definedNames>
  <calcPr calcId="145621"/>
</workbook>
</file>

<file path=xl/sharedStrings.xml><?xml version="1.0" encoding="utf-8"?>
<sst xmlns="http://schemas.openxmlformats.org/spreadsheetml/2006/main" count="161" uniqueCount="80">
  <si>
    <t>赤穂市</t>
  </si>
  <si>
    <t>朝日町</t>
  </si>
  <si>
    <t>磯浜町</t>
  </si>
  <si>
    <t>板屋町</t>
  </si>
  <si>
    <t>有年楢原</t>
  </si>
  <si>
    <t>有年原</t>
  </si>
  <si>
    <t>有年牟礼</t>
  </si>
  <si>
    <t>有年横尾</t>
  </si>
  <si>
    <t>大津</t>
  </si>
  <si>
    <t>大橋町</t>
  </si>
  <si>
    <t>大町</t>
  </si>
  <si>
    <t>尾崎</t>
  </si>
  <si>
    <t>折方</t>
  </si>
  <si>
    <t>海浜町</t>
  </si>
  <si>
    <t>片浜町</t>
  </si>
  <si>
    <t>上仮屋</t>
  </si>
  <si>
    <t>上仮屋北</t>
  </si>
  <si>
    <t>上仮屋南</t>
  </si>
  <si>
    <t>加里屋</t>
  </si>
  <si>
    <t>加里屋中洲</t>
  </si>
  <si>
    <t>１丁目</t>
  </si>
  <si>
    <t>２丁目</t>
  </si>
  <si>
    <t>３丁目</t>
  </si>
  <si>
    <t>４丁目</t>
  </si>
  <si>
    <t>５丁目</t>
  </si>
  <si>
    <t>６丁目</t>
  </si>
  <si>
    <t>加里屋南</t>
  </si>
  <si>
    <t>北野中</t>
  </si>
  <si>
    <t>木津</t>
  </si>
  <si>
    <t>木生谷</t>
  </si>
  <si>
    <t>黒崎町</t>
  </si>
  <si>
    <t>元禄橋町</t>
  </si>
  <si>
    <t>高野</t>
  </si>
  <si>
    <t>寿町</t>
  </si>
  <si>
    <t>古浜町</t>
  </si>
  <si>
    <t>坂越</t>
  </si>
  <si>
    <t>さつき町</t>
  </si>
  <si>
    <t>塩屋</t>
  </si>
  <si>
    <t>清水町</t>
  </si>
  <si>
    <t>城西町</t>
  </si>
  <si>
    <t>正保橋町</t>
  </si>
  <si>
    <t>新田</t>
  </si>
  <si>
    <t>周世</t>
  </si>
  <si>
    <t>惣門町</t>
  </si>
  <si>
    <t>高雄</t>
  </si>
  <si>
    <t>鷆和</t>
  </si>
  <si>
    <t>長池町</t>
  </si>
  <si>
    <t>中浜町</t>
  </si>
  <si>
    <t>中広</t>
  </si>
  <si>
    <t>中山</t>
  </si>
  <si>
    <t>南宮町</t>
  </si>
  <si>
    <t>西有年</t>
  </si>
  <si>
    <t>湯の内</t>
  </si>
  <si>
    <t>西浜北町</t>
  </si>
  <si>
    <t>西浜町</t>
  </si>
  <si>
    <t>農神町</t>
  </si>
  <si>
    <t>浜市</t>
  </si>
  <si>
    <t>東有年</t>
  </si>
  <si>
    <t>東浜町</t>
  </si>
  <si>
    <t>福浦</t>
  </si>
  <si>
    <t>平成町</t>
  </si>
  <si>
    <t>細野町</t>
  </si>
  <si>
    <t>本水尾町</t>
  </si>
  <si>
    <t>松原町</t>
  </si>
  <si>
    <t>真殿</t>
  </si>
  <si>
    <t>砂子</t>
  </si>
  <si>
    <t>御崎</t>
  </si>
  <si>
    <t>三樋町</t>
  </si>
  <si>
    <t>南野中</t>
  </si>
  <si>
    <t>宮前町</t>
  </si>
  <si>
    <t>目坂</t>
  </si>
  <si>
    <t>元沖町</t>
  </si>
  <si>
    <t>元塩町</t>
  </si>
  <si>
    <t>元町</t>
  </si>
  <si>
    <t>山手町</t>
  </si>
  <si>
    <t>六百目町</t>
  </si>
  <si>
    <t>若草町</t>
  </si>
  <si>
    <t>印</t>
    <rPh sb="0" eb="1">
      <t>シルシ</t>
    </rPh>
    <phoneticPr fontId="1"/>
  </si>
  <si>
    <t>赤穂市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</si>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</sst>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5" customWidth="1"/>
    <col min="3" max="3" width="16.25" customWidth="1"/>
    <col min="4" max="4" width="12.5" customWidth="1"/>
  </cols>
  <sheetData>
    <row r="1" spans="1:4" ht="14.25" thickBot="1" x14ac:dyDescent="0.2">
      <c r="A1" s="14" t="s">
        <v>77</v>
      </c>
      <c r="B1" s="11"/>
      <c r="C1" s="12"/>
      <c r="D1" s="13"/>
    </row>
    <row r="2" spans="1:4" x14ac:dyDescent="0.15">
      <c r="A2" s="15" t="s">
        <v>79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78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19</v>
      </c>
      <c r="D21" s="3" t="s">
        <v>20</v>
      </c>
    </row>
    <row r="22" spans="1:4" x14ac:dyDescent="0.15">
      <c r="A22" s="16"/>
      <c r="B22" s="6" t="s">
        <v>0</v>
      </c>
      <c r="C22" s="1" t="s">
        <v>19</v>
      </c>
      <c r="D22" s="3" t="s">
        <v>21</v>
      </c>
    </row>
    <row r="23" spans="1:4" x14ac:dyDescent="0.15">
      <c r="A23" s="16"/>
      <c r="B23" s="6" t="s">
        <v>0</v>
      </c>
      <c r="C23" s="1" t="s">
        <v>19</v>
      </c>
      <c r="D23" s="3" t="s">
        <v>22</v>
      </c>
    </row>
    <row r="24" spans="1:4" x14ac:dyDescent="0.15">
      <c r="A24" s="16"/>
      <c r="B24" s="6" t="s">
        <v>0</v>
      </c>
      <c r="C24" s="1" t="s">
        <v>19</v>
      </c>
      <c r="D24" s="3" t="s">
        <v>23</v>
      </c>
    </row>
    <row r="25" spans="1:4" x14ac:dyDescent="0.15">
      <c r="A25" s="16"/>
      <c r="B25" s="6" t="s">
        <v>0</v>
      </c>
      <c r="C25" s="1" t="s">
        <v>19</v>
      </c>
      <c r="D25" s="3" t="s">
        <v>24</v>
      </c>
    </row>
    <row r="26" spans="1:4" x14ac:dyDescent="0.15">
      <c r="A26" s="16"/>
      <c r="B26" s="6" t="s">
        <v>0</v>
      </c>
      <c r="C26" s="1" t="s">
        <v>19</v>
      </c>
      <c r="D26" s="3" t="s">
        <v>25</v>
      </c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51</v>
      </c>
      <c r="D53" s="3" t="s">
        <v>52</v>
      </c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x14ac:dyDescent="0.15">
      <c r="A68" s="16"/>
      <c r="B68" s="6" t="s">
        <v>0</v>
      </c>
      <c r="C68" s="1" t="s">
        <v>67</v>
      </c>
      <c r="D68" s="2"/>
    </row>
    <row r="69" spans="1:4" x14ac:dyDescent="0.15">
      <c r="A69" s="16"/>
      <c r="B69" s="6" t="s">
        <v>0</v>
      </c>
      <c r="C69" s="1" t="s">
        <v>68</v>
      </c>
      <c r="D69" s="2"/>
    </row>
    <row r="70" spans="1:4" x14ac:dyDescent="0.15">
      <c r="A70" s="16"/>
      <c r="B70" s="6" t="s">
        <v>0</v>
      </c>
      <c r="C70" s="1" t="s">
        <v>69</v>
      </c>
      <c r="D70" s="2"/>
    </row>
    <row r="71" spans="1:4" x14ac:dyDescent="0.15">
      <c r="A71" s="16"/>
      <c r="B71" s="6" t="s">
        <v>0</v>
      </c>
      <c r="C71" s="1" t="s">
        <v>70</v>
      </c>
      <c r="D71" s="2"/>
    </row>
    <row r="72" spans="1:4" x14ac:dyDescent="0.15">
      <c r="A72" s="16"/>
      <c r="B72" s="6" t="s">
        <v>0</v>
      </c>
      <c r="C72" s="1" t="s">
        <v>71</v>
      </c>
      <c r="D72" s="2"/>
    </row>
    <row r="73" spans="1:4" x14ac:dyDescent="0.15">
      <c r="A73" s="16"/>
      <c r="B73" s="6" t="s">
        <v>0</v>
      </c>
      <c r="C73" s="1" t="s">
        <v>72</v>
      </c>
      <c r="D73" s="2"/>
    </row>
    <row r="74" spans="1:4" x14ac:dyDescent="0.15">
      <c r="A74" s="16"/>
      <c r="B74" s="6" t="s">
        <v>0</v>
      </c>
      <c r="C74" s="1" t="s">
        <v>73</v>
      </c>
      <c r="D74" s="2"/>
    </row>
    <row r="75" spans="1:4" x14ac:dyDescent="0.15">
      <c r="A75" s="16"/>
      <c r="B75" s="6" t="s">
        <v>0</v>
      </c>
      <c r="C75" s="1" t="s">
        <v>74</v>
      </c>
      <c r="D75" s="2"/>
    </row>
    <row r="76" spans="1:4" x14ac:dyDescent="0.15">
      <c r="A76" s="16"/>
      <c r="B76" s="6" t="s">
        <v>0</v>
      </c>
      <c r="C76" s="1" t="s">
        <v>75</v>
      </c>
      <c r="D76" s="2"/>
    </row>
    <row r="77" spans="1:4" ht="14.25" thickBot="1" x14ac:dyDescent="0.2">
      <c r="A77" s="17"/>
      <c r="B77" s="7" t="s">
        <v>0</v>
      </c>
      <c r="C77" s="4" t="s">
        <v>76</v>
      </c>
      <c r="D77" s="5"/>
    </row>
  </sheetData>
  <sheetProtection password="EAE8" sheet="1" objects="1" scenarios="1"/>
  <autoFilter ref="A1:A77"/>
  <phoneticPr fontId="1"/>
  <dataValidations count="1">
    <dataValidation type="list" allowBlank="1" showInputMessage="1" showErrorMessage="1" sqref="A2:A7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2015-01-28T00:25:49Z</dcterms:created>
  <dcterms:modified xsi:type="dcterms:W3CDTF">2015-01-28T03:43:04Z</dcterms:modified>
</cp:coreProperties>
</file>