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Sheet1!$A$1:$A$78</definedName>
  </definedNames>
  <calcPr calcId="145621"/>
</workbook>
</file>

<file path=xl/sharedStrings.xml><?xml version="1.0" encoding="utf-8"?>
<sst xmlns="http://schemas.openxmlformats.org/spreadsheetml/2006/main" count="161" uniqueCount="81">
  <si>
    <t>本巣市</t>
  </si>
  <si>
    <t>浅木</t>
  </si>
  <si>
    <t>有里</t>
  </si>
  <si>
    <t>石神</t>
  </si>
  <si>
    <t>石原</t>
  </si>
  <si>
    <t>海老</t>
  </si>
  <si>
    <t>数屋</t>
  </si>
  <si>
    <t>上高屋</t>
  </si>
  <si>
    <t>上保</t>
  </si>
  <si>
    <t>上真桑</t>
  </si>
  <si>
    <t>軽海</t>
  </si>
  <si>
    <t>北野</t>
  </si>
  <si>
    <t>金原</t>
  </si>
  <si>
    <t>郡府</t>
  </si>
  <si>
    <t>神海</t>
  </si>
  <si>
    <t>小柿</t>
  </si>
  <si>
    <t>国領</t>
  </si>
  <si>
    <t>木知原</t>
  </si>
  <si>
    <t>佐原</t>
  </si>
  <si>
    <t>七五三</t>
  </si>
  <si>
    <t>下福島</t>
  </si>
  <si>
    <t>下真桑</t>
  </si>
  <si>
    <t>十四条</t>
  </si>
  <si>
    <t>随原</t>
  </si>
  <si>
    <t>曽井中島</t>
  </si>
  <si>
    <t>宗慶</t>
  </si>
  <si>
    <t>外山</t>
  </si>
  <si>
    <t>長屋</t>
  </si>
  <si>
    <t>鍋原</t>
  </si>
  <si>
    <t>温井</t>
  </si>
  <si>
    <t>根尾板所</t>
  </si>
  <si>
    <t>根尾市場</t>
  </si>
  <si>
    <t>根尾今村</t>
  </si>
  <si>
    <t>根尾宇津志</t>
  </si>
  <si>
    <t>根尾大井</t>
  </si>
  <si>
    <t>根尾大河原</t>
  </si>
  <si>
    <t>根尾奥谷</t>
  </si>
  <si>
    <t>根尾小鹿</t>
  </si>
  <si>
    <t>根尾越卒</t>
  </si>
  <si>
    <t>根尾越波</t>
  </si>
  <si>
    <t>根尾門脇</t>
  </si>
  <si>
    <t>根尾上大須</t>
  </si>
  <si>
    <t>根尾川原</t>
  </si>
  <si>
    <t>根尾口谷</t>
  </si>
  <si>
    <t>根尾黒津</t>
  </si>
  <si>
    <t>根尾神所</t>
  </si>
  <si>
    <t>根尾下大須</t>
  </si>
  <si>
    <t>根尾高尾</t>
  </si>
  <si>
    <t>根尾樽見</t>
  </si>
  <si>
    <t>根尾天神堂</t>
  </si>
  <si>
    <t>根尾中</t>
  </si>
  <si>
    <t>根尾長島</t>
  </si>
  <si>
    <t>根尾長嶺</t>
  </si>
  <si>
    <t>根尾西板屋</t>
  </si>
  <si>
    <t>根尾能郷</t>
  </si>
  <si>
    <t>根尾東板屋</t>
  </si>
  <si>
    <t>根尾平野</t>
  </si>
  <si>
    <t>根尾松田</t>
  </si>
  <si>
    <t>根尾水鳥</t>
  </si>
  <si>
    <t>根尾八谷</t>
  </si>
  <si>
    <t>早野</t>
  </si>
  <si>
    <t>春近</t>
  </si>
  <si>
    <t>日当</t>
  </si>
  <si>
    <t>仏生寺</t>
  </si>
  <si>
    <t>宝珠ハイツ</t>
  </si>
  <si>
    <t>法林寺</t>
  </si>
  <si>
    <t>政田</t>
  </si>
  <si>
    <t>三橋</t>
  </si>
  <si>
    <t>１丁目</t>
  </si>
  <si>
    <t>２丁目</t>
  </si>
  <si>
    <t>３丁目</t>
  </si>
  <si>
    <t>４丁目</t>
  </si>
  <si>
    <t>５丁目</t>
  </si>
  <si>
    <t>三橋鶴舞</t>
  </si>
  <si>
    <t>見延</t>
  </si>
  <si>
    <t>文殊</t>
  </si>
  <si>
    <t>屋井</t>
  </si>
  <si>
    <t>山口</t>
  </si>
  <si>
    <t>印</t>
    <rPh sb="0" eb="1">
      <t>シルシ</t>
    </rPh>
    <phoneticPr fontId="1"/>
  </si>
  <si>
    <t>本巣市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</si>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</sst>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7.375" customWidth="1"/>
    <col min="4" max="4" width="17.875" customWidth="1"/>
  </cols>
  <sheetData>
    <row r="1" spans="1:4" ht="14.25" thickBot="1" x14ac:dyDescent="0.2">
      <c r="A1" s="15" t="s">
        <v>78</v>
      </c>
      <c r="B1" s="11"/>
      <c r="C1" s="9"/>
      <c r="D1" s="10"/>
    </row>
    <row r="2" spans="1:4" x14ac:dyDescent="0.15">
      <c r="A2" s="16" t="s">
        <v>80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79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66</v>
      </c>
      <c r="D67" s="3"/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67</v>
      </c>
      <c r="D69" s="4" t="s">
        <v>68</v>
      </c>
    </row>
    <row r="70" spans="1:4" x14ac:dyDescent="0.15">
      <c r="A70" s="17"/>
      <c r="B70" s="13" t="s">
        <v>0</v>
      </c>
      <c r="C70" s="2" t="s">
        <v>67</v>
      </c>
      <c r="D70" s="4" t="s">
        <v>69</v>
      </c>
    </row>
    <row r="71" spans="1:4" x14ac:dyDescent="0.15">
      <c r="A71" s="17"/>
      <c r="B71" s="13" t="s">
        <v>0</v>
      </c>
      <c r="C71" s="2" t="s">
        <v>67</v>
      </c>
      <c r="D71" s="4" t="s">
        <v>70</v>
      </c>
    </row>
    <row r="72" spans="1:4" x14ac:dyDescent="0.15">
      <c r="A72" s="17"/>
      <c r="B72" s="13" t="s">
        <v>0</v>
      </c>
      <c r="C72" s="2" t="s">
        <v>67</v>
      </c>
      <c r="D72" s="4" t="s">
        <v>71</v>
      </c>
    </row>
    <row r="73" spans="1:4" x14ac:dyDescent="0.15">
      <c r="A73" s="17"/>
      <c r="B73" s="13" t="s">
        <v>0</v>
      </c>
      <c r="C73" s="2" t="s">
        <v>67</v>
      </c>
      <c r="D73" s="4" t="s">
        <v>72</v>
      </c>
    </row>
    <row r="74" spans="1:4" x14ac:dyDescent="0.15">
      <c r="A74" s="17"/>
      <c r="B74" s="13" t="s">
        <v>0</v>
      </c>
      <c r="C74" s="2" t="s">
        <v>73</v>
      </c>
      <c r="D74" s="3"/>
    </row>
    <row r="75" spans="1:4" x14ac:dyDescent="0.15">
      <c r="A75" s="17"/>
      <c r="B75" s="13" t="s">
        <v>0</v>
      </c>
      <c r="C75" s="2" t="s">
        <v>74</v>
      </c>
      <c r="D75" s="3"/>
    </row>
    <row r="76" spans="1:4" x14ac:dyDescent="0.15">
      <c r="A76" s="17"/>
      <c r="B76" s="13" t="s">
        <v>0</v>
      </c>
      <c r="C76" s="2" t="s">
        <v>75</v>
      </c>
      <c r="D76" s="3"/>
    </row>
    <row r="77" spans="1:4" x14ac:dyDescent="0.15">
      <c r="A77" s="17"/>
      <c r="B77" s="13" t="s">
        <v>0</v>
      </c>
      <c r="C77" s="2" t="s">
        <v>76</v>
      </c>
      <c r="D77" s="3"/>
    </row>
    <row r="78" spans="1:4" ht="14.25" thickBot="1" x14ac:dyDescent="0.2">
      <c r="A78" s="18"/>
      <c r="B78" s="14" t="s">
        <v>0</v>
      </c>
      <c r="C78" s="5" t="s">
        <v>77</v>
      </c>
      <c r="D78" s="6"/>
    </row>
  </sheetData>
  <sheetProtection password="EAE8" sheet="1" objects="1" scenarios="1"/>
  <autoFilter ref="A1:A78"/>
  <phoneticPr fontId="1"/>
  <dataValidations count="1">
    <dataValidation type="list" allowBlank="1" showInputMessage="1" showErrorMessage="1" sqref="A2:A7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2015-01-27T00:29:30Z</dcterms:created>
  <dcterms:modified xsi:type="dcterms:W3CDTF">2015-01-29T05:02:22Z</dcterms:modified>
</cp:coreProperties>
</file>