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</definedName>
  </definedNames>
  <calcPr calcId="145621"/>
</workbook>
</file>

<file path=xl/sharedStrings.xml><?xml version="1.0" encoding="utf-8"?>
<sst xmlns="http://schemas.openxmlformats.org/spreadsheetml/2006/main" count="83" uniqueCount="41">
  <si>
    <t>伊予市</t>
  </si>
  <si>
    <t>市場</t>
  </si>
  <si>
    <t>稲荷</t>
  </si>
  <si>
    <t>上野</t>
  </si>
  <si>
    <t>鵜崎</t>
  </si>
  <si>
    <t>大平</t>
  </si>
  <si>
    <t>尾崎</t>
  </si>
  <si>
    <t>上吾川</t>
  </si>
  <si>
    <t>上唐川</t>
  </si>
  <si>
    <t>上三谷</t>
  </si>
  <si>
    <t>米湊</t>
  </si>
  <si>
    <t>下吾川</t>
  </si>
  <si>
    <t>下唐川</t>
  </si>
  <si>
    <t>下三谷</t>
  </si>
  <si>
    <t>中村</t>
  </si>
  <si>
    <t>中山町出渕</t>
  </si>
  <si>
    <t>東町</t>
  </si>
  <si>
    <t>豊岡</t>
  </si>
  <si>
    <t>中山町栗田</t>
  </si>
  <si>
    <t>中山町佐礼谷</t>
  </si>
  <si>
    <t>中山町中山</t>
  </si>
  <si>
    <t>泉町</t>
  </si>
  <si>
    <t>灘町</t>
  </si>
  <si>
    <t>平岡</t>
  </si>
  <si>
    <t>双海町大久保</t>
  </si>
  <si>
    <t>双海町上灘</t>
  </si>
  <si>
    <t>双海町串</t>
  </si>
  <si>
    <t>下浜</t>
  </si>
  <si>
    <t>上浜</t>
  </si>
  <si>
    <t>双海町高野川</t>
  </si>
  <si>
    <t>双海町高岸</t>
  </si>
  <si>
    <t>本郡</t>
  </si>
  <si>
    <t>三秋</t>
  </si>
  <si>
    <t>三島町</t>
  </si>
  <si>
    <t>湊町</t>
  </si>
  <si>
    <t>宮下</t>
  </si>
  <si>
    <t>森</t>
  </si>
  <si>
    <t>八倉</t>
  </si>
  <si>
    <t>両沢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</si>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</sst>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7.125" customWidth="1"/>
    <col min="4" max="4" width="12.25" customWidth="1"/>
  </cols>
  <sheetData>
    <row r="1" spans="1:4" ht="14.25" thickBot="1" x14ac:dyDescent="0.2">
      <c r="A1" s="14" t="s">
        <v>39</v>
      </c>
      <c r="B1" s="11"/>
      <c r="C1" s="12"/>
      <c r="D1" s="13"/>
    </row>
    <row r="2" spans="1:4" x14ac:dyDescent="0.15">
      <c r="A2" s="15" t="s">
        <v>40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16</v>
      </c>
    </row>
    <row r="18" spans="1:4" x14ac:dyDescent="0.15">
      <c r="A18" s="16"/>
      <c r="B18" s="6" t="s">
        <v>0</v>
      </c>
      <c r="C18" s="1" t="s">
        <v>15</v>
      </c>
      <c r="D18" s="3" t="s">
        <v>17</v>
      </c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20</v>
      </c>
      <c r="D22" s="3" t="s">
        <v>21</v>
      </c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26</v>
      </c>
      <c r="D28" s="3" t="s">
        <v>27</v>
      </c>
    </row>
    <row r="29" spans="1:4" x14ac:dyDescent="0.15">
      <c r="A29" s="16"/>
      <c r="B29" s="6" t="s">
        <v>0</v>
      </c>
      <c r="C29" s="1" t="s">
        <v>26</v>
      </c>
      <c r="D29" s="3" t="s">
        <v>28</v>
      </c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ht="14.25" thickBot="1" x14ac:dyDescent="0.2">
      <c r="A39" s="17"/>
      <c r="B39" s="7" t="s">
        <v>0</v>
      </c>
      <c r="C39" s="4" t="s">
        <v>38</v>
      </c>
      <c r="D39" s="5"/>
    </row>
  </sheetData>
  <sheetProtection password="EAE8" sheet="1" objects="1" scenarios="1"/>
  <autoFilter ref="A1:A39"/>
  <phoneticPr fontId="1"/>
  <dataValidations count="1">
    <dataValidation type="list" allowBlank="1" showInputMessage="1" showErrorMessage="1" sqref="A2:A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2015-01-26T08:19:43Z</dcterms:created>
  <dcterms:modified xsi:type="dcterms:W3CDTF">2015-01-28T07:07:38Z</dcterms:modified>
</cp:coreProperties>
</file>